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5" sheetId="2" r:id="rId2"/>
  </sheets>
  <calcPr calcId="144525"/>
</workbook>
</file>

<file path=xl/sharedStrings.xml><?xml version="1.0" encoding="utf-8"?>
<sst xmlns="http://schemas.openxmlformats.org/spreadsheetml/2006/main" count="161" uniqueCount="100">
  <si>
    <t>附件1</t>
  </si>
  <si>
    <t>权责清单汇总表</t>
  </si>
  <si>
    <t>部门（单位）：师市教育局</t>
  </si>
  <si>
    <t>序号</t>
  </si>
  <si>
    <t>职权名称</t>
  </si>
  <si>
    <t>职权类型</t>
  </si>
  <si>
    <t>职权依据</t>
  </si>
  <si>
    <t>责任主体</t>
  </si>
  <si>
    <t>责任事项</t>
  </si>
  <si>
    <t>备注</t>
  </si>
  <si>
    <t>教师资格认定(幼儿园、小学、初中)</t>
  </si>
  <si>
    <t>行政许可</t>
  </si>
  <si>
    <t>《中华人民共和国教师法》(1993年10月31日主席令第15号,2009年8月27日予以修改)第十三条:中小学教师资格由县级以上地方人民政府教育行政部门认定。中等专业学校、技工学校的教师资格由县级以上地方人民政府教育行政部门组织有关主管部门认定。普通高等学校的教师资格由国务院或者省、自治区、直辖市教育行政部门或者由其委托的学校认定。《教师资格条例》(1995年12月12日国务院令第188号)第十三条:幼儿园、小学和初级中学教师资格,由申请人户籍所在地或者申请人任教学校所在地的县级人民政府教育行政部门认定。高级中学教师资格,由申请人户籍所在地或者申请人任教学校所在地的县级人民政府教育行政部门审查后,报上一级教育行政部门认定。中等职业学校教师资格和中等职业学校实习指导教师资格,由申请人户籍所在地或者申请人任教学校所在地的县级人民政府教育行政部门审查后,报上一级教育行政部门认定或者组织有关部门认定。</t>
  </si>
  <si>
    <t>师市教育局</t>
  </si>
  <si>
    <t>1.网上报名。申请人在国家教师资格网进行网上申报并提交相关资料。                                                     2.现场审核。网络报名结束后，教育局对申请人提交的资料原件进行现场审核，符合申报条件受理其申请，对不符合申请条件的书面告知不予受理。          3.教育教学能力测试。组织符通过现场审核的申请人进行教学教学能力测试。                                 4.发证。向通过教育教学能力测试的申请人颁发《中华人民共和国教师资格证》</t>
  </si>
  <si>
    <t>对考生在国家教育考试中违规行为的处罚</t>
  </si>
  <si>
    <t>行政处罚</t>
  </si>
  <si>
    <t>《中华人民共和国教育法》 第七十九条：考生在国家教育考试中有下列行为之一的，由组织考试的教育考试机构工作人员在考试现场采取必要措施予以制止并终止其继续参加考试；组织考试的教育考试机构可以取消其相关考试资格或者考试成绩；情节严重的，由教育行政部门责令停止参加相关国家教育考试一年以上三年以下；构成违反治安管理行为的，由公安机关依法给予治安管理处罚；构成犯罪的，依法追究刑事责任：（一）非法获取考试试题或者答案的；（二）携带或者使用考试作弊器材、资料的；（三）抄袭他人答案的；（四）让他人代替自己参加考试的；（五）其他以不正当手段获得考试成绩的作弊行为。 第八十条 ：任何组织或者个人在国家教育考试中有下列行为之一，有违法所得的，由公安机关没收违法所得，并处违法所得一倍以上五倍以下罚款;情节严重的，处五日以上十五日以下拘留;构成犯罪的，依法追究刑事责任;属于国家机关工作人员的，还应当依法给予处分：(一)组织作弊的;(二)通过提供考试作弊器材等方式为作弊提供帮助或者便利的;(三)代替他人参加考试的;(四)在考试结束前泄露、传播考试试题或者答案的;(五)其他扰乱考试秩序的行为。 第八十一条： 举办国家教育考试，教育行政部门、教育考试机构疏于管理，造成考场秩序混乱、作弊情况严重的，对直接负责的主管人员和其他直接责任人员，依法给予处分;构成犯罪的，依法追究刑事责任。　　　 《国家教育考试违规处理办法》 第九条：考生有第五条所列考试违纪行为之一的，取消该科目的考试成绩。考生有第六条、第七条所列考试作弊行为之一的，其所报名参加考试的各阶段、各科成绩无效；参加高等教育自学考试的，当次考试成绩各科成绩无效。有下列情形之一的，可以视情节轻重，同时给予暂停参加该项考试1至3年的处理；情节特别严重的，可以同时给予暂停参加各种国家教育考试1至3年的处理：（一）组织团伙作弊的；（二）向考场外发送、传递试题信息的；（三）使用相关设备接收信息实施作弊的；（四）伪造、变造身份证、准考证及其他证明材料，由他人代替或者代替考生参加考试的。参加高等教育自学考试的考生有前款严重作弊行为的，也可以给予延迟毕业时间1至3年的处理，延迟期间考试成绩无效。</t>
  </si>
  <si>
    <t>1、立案责任：发现违法行为，予以审查，符合条件的予以立案，对材料不全的，一次性告知所需材料。
2、调查责任：指定专人负责，及时组织调查取证，与当事人有直接利害关系的应当回避，调查时应出示执法证件，允许当事人辩解陈述。执法人员应保守有关秘密。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7、执行责任：依法生效的行政处罚决定书，吊销许可证。
8、其他：法律法规规章规定应履行的责任。</t>
  </si>
  <si>
    <t>对强迫、规劝学生转学或者退学的;举办特长班、实验班;实施义务教育的公办学校举办民办学校的;采取或变相采取考试、测试、面试等形式选拔学生,以各种竞赛成绩、奖励、证书作为招生入学的依据,附加条件接收或拒绝接收适龄儿童、少年的;收取国家和自治区规定以外的费用的;组织学生参加商业性的庆典、演出等活动的;为按照规定的教育教学计划、课程设置和课时安排开展教育教学的;组织学生接受有偿教育、有偿服务,或者教师在工作日到校外社会办学机构兼职兼课的;对学校内有宗教色彩的活动,不制止、不反应的处罚</t>
  </si>
  <si>
    <t>《中华人民共和国义务教育法》第二十二条：县级以上人民政府及其教育行政部门应当促进学校均衡发展，缩小学校之间办学条件的差距，不得将学校分为重点学校和非重点学校。学校不得分设重点班和非重点班。 第二十五条：学校不得违反国家规定收取费用，不得以向学生推销或者变相推销商品、服务等方式谋取利益。 第五十三条：县级以上人民政府或者其教育行政部门有下列情形之一的，由上级人民政府或者其教育行政部门责令限期改正、通报批评；情节严重的，对直接负责的主管人员和其他直接责任人员依法给予行政处分。（一)将学校分为重点学校和非重点学校的；（二）改变或者变相改变公办学校性质的。县级人民政府教育行政部门或者乡镇人民政府未采取措施组织适龄儿童、少年入学或者防止辍学的，依照前款规定追究法律责任。 第五十六条：学校违反国家规定收取费用的，由县级人民政府教育行政部门责令退还所收费用；对直接负责的主管人员和其他直接责任人员依法给予处分。学校以向学生推销或者变相推销商品、服务等方式谋取利益的，由县级人民政府教育行政部门给予通报批评；有违法所得的，没收违法所得；对直接负责的主管人员和其他直接责任人员依法给予处分。 第五十七条：学校有下列情形之一的，由县级人民政府教育行政部门责令限期改正；情节严重的，对直接负责的主管人员和其他直接责任人员依法给予处分：（一）拒绝接收具有接受普通教育能力的残疾适龄儿童、少年随班就读的；（二）分设重点班和非重点班的；（三）违反本法规定开除学生的；（四）选用未经审定的教科书的。 第五十九条：有下列情形之一的，依照有关法律、行政法规的规定予以处罚：(一)胁迫或者诱骗应当接受义务教育的适龄儿童、少年失学、辍学的；(二)非法招用应当接受义务教育的适龄儿童、少年的；(三)出版未经依法审定的教科书的。</t>
  </si>
  <si>
    <t>1.立案责任:经检查或者接到举报等,发现有违反教育法律法规有关规定的行为,应立即制止,责令限期改正,予以审查,并在7日内决定是否立案。                                                
2.调查取证责任:对立案的案件,指定专人负责,执法人员不得少于两人。 与当事人有直接利害关系的应当回避。调查时出示执法证件,允许当事人辩解陈述,行政机关在收集证据时,可以采取抽样取证的方法;在证据可能灭失或者以后难以取得的情况下,经行政机关负责人批准,可以先行登记保存,并应当在7日内及时作出处理决定,在此期间,当事人或者有关人员不得销毁或者转移证据。                                                        
3.审查责任:调查终结,行政机关负责人应当对调查结果进行审查,根据不同情况作出决定。                            
4.告知责任:书面告知当事人违法事实及其享有的陈述、申辩、要求听证等权利;当事人要求听证的,应当依法组织听证。当事人不承担组织听证的费用。                                           
5.决定责任:决定给予相关部门行政处罚的,应当制作行政处罚决定书。行政处罚决定书要载明违法事实和证据、处罚依据和内容、申请行政复议或提起行政诉讼的途径和期限等内容。                                        
6.送达责任:行政处罚决定书应当在宣告后当场交付当事人;当事人不在场的,7日内,将行政处罚决定书送达当事人。 
7.执行责任:监督检查行政处罚执行情况;需要移送有关机关的按程序移送。                                          
8.其他法律法规规章文件规定应履行的责任。</t>
  </si>
  <si>
    <t>对弄虚作假骗取教师资格的;品行不良、侮辱学生,影响恶劣的;参加教师资格考试作弊的;使用假教师资格证书的处罚</t>
  </si>
  <si>
    <t>《中华人民共和国教师法》第三十七条：教师有下列情形之一的，由所在学校、其他教育机构或者教育行政部门给予行政处分或者解聘：（一）故意不完成教育教学任务给教育教学工作造成损失的；（二）体罚学生，经教育不改的；（三）品行不良、侮辱学生，影响恶劣的。 《教师资格条例》第十九条：有下列情形之一的，由县级以上人民政府教育行政部门撤销其教师资格：（一）弄虚作假、骗取教师资格的；（二）品行不良、侮辱学生，影响恶劣的。被撤销教师资格的，自撤销之日起５年内不得重新申请认定教师资格，其教师资格证书由县级以上人民政府教育行政部门收缴。 第二十条：参加教师资格考试有作弊行为的，其考试成绩作废，３年内不得再次参加教师资格考试。 《教师资格条例实施办法》第二十七条：对使用假资格证书的，一经查实，按弄虚作假、骗取教师资格处理，5年内不得申请认定教师资格，由教育行政部门没收假证书。对变造、买卖教师资格证书的，依法追究法律责任。</t>
  </si>
  <si>
    <t>1、立案责任：发现违法行为，予以审查，符合条件的予以立案，对材料不全的，一次性告知所需材料。
2、调查责任：指定专人负责，及时组织调查取证，与当事人有直接利害关系的应当回避，调查时应出示执法证件，允许当事人辩解陈述。执法人员应保守有关秘密。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7、执行责任：依法生效的行政处罚决定书，吊销许可证。
8、其他：法律法规规章规定应履行的责任。</t>
  </si>
  <si>
    <t>对违法颁发学位、学历或者其他学业证书行为的处罚</t>
  </si>
  <si>
    <t>《中华人民共和国教育法》第二十二条：国家实行学业证书制度。经国家批准设立或者认可的学校及其他教育机构按照国家有关规定，颁发学历证书或者其他学业证书。 第八十二条第一款：学校或者其他教育机构违反本法规定，颁发学位证书、学历证书或者其他学业证书的，由教育行政部门或者其他有关行政部门宣布证书无效，责令收回或者予以没收；有违法所得的，没收违法所得；情节严重的，责令停止相关招生资格一年以上三年以下，直至撤销招生资格、颁发证书资格；对直接负责的主管人员和其他直接责任人员，依法给予处分。 《教育行政处罚暂行实施办法》第十七条：学校或其他教育机构违反法律、行政法规的规定，颁发学位、学历或者其他学业证书的，由教育行政部门宣布该证书无效，责令收回或者予以没收；有违法所得的，没收违法所得；情节严重的，取消其颁发证书的资格。</t>
  </si>
  <si>
    <t>中小学校学生学籍管理</t>
  </si>
  <si>
    <t xml:space="preserve"> 
《中华人民共和国教育法》1995年3月18日主席令第四十五号,2015年12月27日予以修改)第二十八条“学校及其他教育机构行使下列权利:(四)对受教育者进行学籍管理,实施奖励或者处分”.</t>
  </si>
  <si>
    <t>中职学生学籍管理</t>
  </si>
  <si>
    <t>其他行政权力</t>
  </si>
  <si>
    <t>《中等职业学历教育学生学籍电子注册办法（试行）》第三条：教育行政部门和学校通过全国中等职业学校学生管理信息系统（以下简称学生系统）为每名中等职业学校学生建立学籍电子档案。第四条：学生系统建设、维护、使用实行分级负责，国家宏观指导、省级统筹、属地管理、学校负责的管理制度。</t>
  </si>
  <si>
    <t>1.管理责任:对兵团中小学校学生学籍电子注册进行统筹管理,负责完善学籍电子注册管理制度。做好兵团直属学校的学籍管理工作并使用学生系统进行相应管理。                         
 2.检查、指导责任:对师市教育局和中小学校学生学籍电子注册管理工作进行指导、监督和检查;按照国家要求建设学生系统运行环境和学生数据库,确保系统正常运行和数据实时交换与更新。                                                    
3.处置责任:对于违反有关政策法规的,责令改正,并做出限期整改要求。
4.监管责任:对所辖中小学校学籍管理工作进行监管。
5.其他法律法规规章等规定应履行的责任。</t>
  </si>
  <si>
    <t>对语言文字社会应用的监督检查</t>
  </si>
  <si>
    <t>行政检查</t>
  </si>
  <si>
    <t>《中华人民共和国国家通用语言文字法》第二十二条:地方语言文字工作部门和其他有关部门，管理和监督本行政区域内的国家通用语言文字的使用。</t>
  </si>
  <si>
    <t>1.检查阶段责任：按规定对辖区内语言文字工作组织检查；
2.处置阶段责任：经检查发现违法违规行为，责令停止违法违规行为并按规定进行处理；
3.信息公开责任：及时公开有关管理规定，监督检查情况及时报告，公开有关处理结果；
4.其他法律法规规定涉及本项权力应履行的责任。</t>
  </si>
  <si>
    <t>对未使用规范的国家通用语言文字和少数民族语言文字的处罚</t>
  </si>
  <si>
    <t>《中华人民共和国国家通用语言文字法》第十九条：凡以普通话作为工作语言的岗位，其工作人员应当具备说普通话的能力。 以普通话作为工作语言的播音员、节目主持人和影视话剧演员、教师、国家机关工作人员的普通话水平，应当分别达到国家规定的等级标准；对尚未达到国家规定的普通话等级标准的，分别情况进行培训。 第二十六条：违反本法第二章有关规定，不按照国家通用语言文字的规范和标准使用语言文字的，公民可以提出批评和建议。本法第十九条第二款规定的人员用语违反本法第二章有关规定的，有关单位应当对直接责任人员进行批评教育；拒不改正的，由有关单位作出处理。城市公共场所的设施和招牌、广告用字违反本法第二章有关规定的，由有关行政管理部门责令改正；拒不改正的，予以警告，并督促其限期改正。</t>
  </si>
  <si>
    <t>1、立案责任：发现违法行为，予以审查，符合条件的予以立案，对材料不全的，一次性告知所需材料。
2、调查责任：指定专人负责，及时组织调查取证，与当事人有直接利害关系的应当回避，调查时应出示执法证件，允许当事人辩解陈述。执法人员应保守有关秘密。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7、执行责任：依法生效的行政处罚决定书，吊销许可证。
8、其他：法律法规规章规定应履行的责任。</t>
  </si>
  <si>
    <t>受理教师申诉</t>
  </si>
  <si>
    <t>《中华人民共和国教师法》第三十九条教师对学校或者其他教育机构侵犯其合法权益的,或者对学校或者其他教育机构作出的处理不服的,可以向教育行政部门提出申诉,教育行政部门应当在接到申诉的三十日内,作出处理。教师认为当地人民政府有关行政部门侵犯其根据本法规定享有的权利的,可以向同级人民政府或者上一级人民政府有关部门提出申诉,同级人民政府或者上一级人民政府有关部门应当作出处理。</t>
  </si>
  <si>
    <t>1.调查责任：指定专人负责，及时组织调查取证，与当事人有直接利害关系的应当回避，调查时应出示执法证件，允许当事人辩解陈述。执法人员应保守有关秘密。发现侵害申诉人行为，予以审查，符合条件的予以立案，对反映不实的不予立案。
2.审查责任：审理案件调查报告，对案件违法事实、证据调查取证程序、法律适用、当事人陈述和申辩理由等方面进行审查，提出处理意见。3.决定责任：制作决定书，载明行政处罚告知、当事人陈述申辩或者听证情况等内容。                                                      4、送达责任：行政处罚决定书按法律规定的方式送达当事人。5、执行责任：对不当处理予以撤销。
6、其他：法律法规规章规定应履行的责任。</t>
  </si>
  <si>
    <t>对在语言文字事业中做出突出贡献的组织和个人给予表彰和奖励</t>
  </si>
  <si>
    <t>行政奖励</t>
  </si>
  <si>
    <t>《中华人民共和国国家通用语言文字法》第七条：国家奖励为国家通用语言文字事业做出突出贡献的组织和个人。 《新疆维吾尔自治区语言文字工作条例》第七条第三款：各级人民政府对在语言文字和翻译工作中做出突出成绩的单位和个人给予表彰和奖励。</t>
  </si>
  <si>
    <t>1.教育局制发评选方案。                                           2.各学校推选符合条件的人员并进行公示，公示后上报教育局。         3.教育局对相关人员进行复审。                                        4.对符合条件的人员进行表彰。</t>
  </si>
  <si>
    <t>对权限内社会力量举办的教育机构举办者虚假出资或者在教育机构成立后抽逃出资的处罚</t>
  </si>
  <si>
    <t>《中华人民共和国民办教育促进法》第六十二条：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六）提交虚假证明文件或者采取其他欺诈手段隐瞒重要事实骗取办学许可证的； （七）伪造、变造、买卖、出租、出借办学许可证的； （八）恶意终止办学、抽逃资金或者挪用办学经费的。 《教育行政处罚暂行实施办法》第十二条：社会力量举办的教育机构，举办者虚假出资或者在教育机构成立后抽逃出资的，由审批的教育行政部门责令改正；拒不改正的，处以应出资金额或者抽逃资金额两倍以下、最高不超过十万元的罚款；情节严重的，由审批的教育行政部门给予责令停止招生、吊销办学许可证的处罚。</t>
  </si>
  <si>
    <t>1、立案责任：发现违法行为，予以审查，符合条件的予以立案，对材料不全的，一次性告知所需材料。
2、调查责任：指定专人负责，及时组织调查取证，与当事人有直接利害关系的应当回避，调查时应出示执法证件，允许当事人辩解陈述。执法人员应保守有关秘密。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7、执行责任：依法生效的行政处罚决定书，吊销许可证。
8、其他：法律法规规章规定应履行的责任。</t>
  </si>
  <si>
    <t>对少数民族正字正音培训测试等级的认定</t>
  </si>
  <si>
    <t>《普通话水平测试管理规定》第六条：省、自治区、直辖市语言文字工作部门（以下简称省级语言文字工作部门）对本辖区测试工作进行宏观管理，制定测试工作规划、计划，对测试工作进行组织协调、指导监督和检查评估。 第二十条：测试等级证书由国家语言文字工作部门统一印制，由省级语言文字工作办事机构编号并加盖印章后颁发。 《新疆维吾尔自治区语言文字工作条例》第二十七条：自治区语言文字主管部门应当加强少数民族语言文字的基础理论、应用理论和语言文字信息处理的科学研究，制定有关少数民族语言标准语、正字法、正音法等方面的规定。自治区民族语言名词术语规范审定委员会根据不同语种、不同学科、专业的特点和实际需要，分别成立专业组，开展少数民族语言名词术语的研究和规范审定工作。 第二十八条：机关、团体、企业和事业单位，必须使用经自治区语言文字主管部门审定并公布的正字法、正音法、名词术语、人名、地名，执行有关语言文字的规定。</t>
  </si>
  <si>
    <t>1.申请人。申请人应具备相应等级的语言文字水平，并自主提出申请。                                  2.兵团教育局制发通知，确定培训及测试时间。师教育局通知辖区内各单位，并做好报名工作，对申请人资格进行审核。                            3.培训及测试。组织申请人员进行普通话培训，并参加统一考试。4.考试通过后，对通过人员发证。</t>
  </si>
  <si>
    <t>对违规举办学校或其他教育机构的处罚</t>
  </si>
  <si>
    <t>《中华人民共和国教育法》第七十五条：违反国家有关规定，举办学校或者其他教育机构的，由教育行政部门或者其他有关行政部门予以撤销；有违法所得的，没收违法所得；对直接负责的主管人员和其他直接责任人员，依法给予行政处分。 《教育行政处罚暂行实施办法》第十二条：违反法律、法规和国家有关规定举办学校或其他教育机构的，由教育行政部门予以撤销；有违法所得的，没收违法所得。社会力量举办的教育机构，举办者虚假出资或者在教育机构成立后抽逃出资的，由审批的教育行政部门责令改正；拒不改正的，处以应出资金额或者抽逃资金额两倍以下、最高不超过十万元的罚款；情节严重的，由审批的教育行政部门给予责令停止招生、吊销办学许可证的处罚。</t>
  </si>
  <si>
    <t>对学校管理混乱,存在重大安全隐患情节严重或者拒不改正的处罚</t>
  </si>
  <si>
    <t>《学生伤害事故处理办法》第三十三条：学校管理混乱，存在重大安全隐患的，主管的教育行政部门或者其他有关部门应当责令其限期整顿；对情节严重或者拒不改正的，应当依据法律法规的有关规定，给予相应的行政处罚。</t>
  </si>
  <si>
    <t>对非法举办国家教育考试的处罚</t>
  </si>
  <si>
    <t>《中华人民共和国教育法》 第二十一条：国家实行国家教育考试制度。国家教育考试由国务院教育行政部门确定种类，并由国家批准的实施教育考试的机构承办。 《国家教育考试违规处理办法》 第二条：本办法所称国家教育考试是指普通和成人高等学校招生考试、全国硕士研究生招生考试、高等教育自学考试等，由国务院教育行政部门确定实施，由经批准的实施教育考试的机构承办，面向社会公开、统一举行，其结果作为招收学历教育学生或者取得国家承认学历、学位证书依据的测试活动。 第四条：国务院教育行政部门及地方各级人民政府教育行政部门负责全国或者本地区国家教育考试组织工作的管理与监督。承办国家教育考试的各级教育考试机构负责有关考试的具体实施，依据本办法，负责对考试违规行为的认定与处理。 《教育行政处罚暂行实施办法》 第十三条：非法举办国家教育考试的，由主管教育行政部门宣布考试无效；有违法所得的，没收违法所得。</t>
  </si>
  <si>
    <t>对因教育考试机构管理混乱、考试工作人员玩忽职守，造成考点或者考场纪律混乱，作弊现象严重；或者同一考点同一时间的考试有五分之一（含五分之一）以上考场存在雷同卷的处罚</t>
  </si>
  <si>
    <t>《中华人民共和国教育法》 第八十条： 任何组织或者个人在国家教育考试中有下列行为之一，有违法所得的，由公安机关没收违法所得，并处违法所得一倍以上五倍以下罚款；情节严重的，处五日以上十五日以下拘留；构成犯罪的，依法追究刑事责任；属于国家机关工作人员的，还应当依法给予处分：（一）组织作弊的；（二）通过提供考试作弊器材等方式为作弊提供帮助或者便利的；（三）代替他人参加考试的；（四）在考试结束前泄露、传播考试试题或者答案的；（五）其他扰乱考试秩序的行为。 《国家教育考试违规处理办法》 第二条：本办法所称国家教育考试是指普通和成人高等学校招生考试、全国硕士研究生招生考试、高等教育自学考试等，由国务院教育行政部门确定实施，由经批准的实施教育考试的机构承办，面向社会公开、统一举行，其结果作为招收学历教育学生或者取得国家承认学历、学位证书依据的测试活动。 第四条：国务院教育行政部门及地方各级人民政府教育行政部门负责全国或者本地区国家教育考试组织工作的管理与监督。承办国家教育考试的各级教育考试机构负责有关考试的具体实施，依据本办法，负责对考试违规行为的认定与处理。 第十五条：因教育考试机构管理混乱、考试工作人员玩忽职守，造成考点或者考场纪律混乱，作弊现象严重；或者同一考点同一时间的考试有1/5以上考场存在雷同卷的，由教育行政部门取消该考点当年及下一年度承办国家教育考试的资格；高等教育自学考试考区内一个或者一个以上专业考试纪律混乱，作弊现象严重，由高等教育自学考试管理机构给予该考区警告或者停考该考区相应专业1至3年的处理。对出现大规模作弊情况的考场、考点的相关责任人、负责人及所属考区的负责人，有关部门应当分别给予相应的行政处分；情节严重，构成犯罪的，由司法机关依法追究刑事责任。</t>
  </si>
  <si>
    <t>对权限内民办学校擅自分立、合并民办学校的；擅自改变民办学校名称、层次、类别和举办者；发布未经备案的虚假招生简章和广告，骗取钱财的处罚</t>
  </si>
  <si>
    <t>《中华人民共和国民办教育促进法》第六十二条：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（一）擅自分立、合并民办学校的； （二）擅自改变民办学校名称、层次、类别和举办者的； （三）发布虚假招生简章或者广告，骗取钱财的；（四）非法颁发或者伪造学历证书、结业证书、培训证书、职业资格证书的； （五）管理混乱严重影响教育教学，产生恶劣社会影响的； （六）提交虚假证明文件或者采取其他欺诈手段隐瞒重要事实骗取办学许可证的； （七）伪造、变造、买卖、出租、出借办学许可证的； （八）恶意终止办学、抽逃资金或者挪用办学经费的。</t>
  </si>
  <si>
    <t>对权限内民办学校管理混乱严重影响教学、产生恶劣社会影响的；伪造、变造、买卖、出租、出借办学许可证的；恶意终止办学、抽逃资金或者挪用办学经费的处罚</t>
  </si>
  <si>
    <t>1、立案责任：发现违法行为，予以审查，符合条件的予以立案，对材料不全的，一次性告知所需材料。
2、调查责任：指定专人负责，及时组织调查取证，与当事人有直接利害关系的应当回避，调查时应出示执法证件，允许当事人辩解陈述。执法人员应保守有关秘密。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7、执行责任：依法生效的行政处罚决定书，吊销许可证。
9、其他：法律法规规章规定应履行的责任。</t>
  </si>
  <si>
    <t>对区域语言文字规范化评估</t>
  </si>
  <si>
    <t>《中华人民共和国国家通用语言文字法》第二十二条：地方语言文字工作部门和其他有关部门，管理和监督本行政区域内的国家通用语言文字的使用。</t>
  </si>
  <si>
    <t>1.申请人。申请人撰写本单位、行业《语言文字规范化使用自评报告》与本单位、行业评估申请一并提交师教育局。                                                   2.教育局依申请派出语言文字工作评估小组进驻申请单位，根据申请人提交的《语言文字规范化使用自评报告》对申请人的语言文字规范化使用进行评估，并形成评估报告。</t>
  </si>
  <si>
    <t>对国家机关工作人员和教科书审查人员参与或变相参与教科书编写的处罚</t>
  </si>
  <si>
    <t xml:space="preserve">《中华人民共和国义务教育法》第五十六条：学校违反国家规定收取费用的，由县级人民政府教育行政部门责令退还所收费用;对直接负责的主管人员和其他直接责任人员依法给予处分。学校以向学生推销或者变相推销商品、服务等方式谋取利益的，由县级人民政府教育行政部门给予通报批评;有违法所得的，没收违法所得;对直接负责的主管人员和其他直接责任人员依法给予处分。国家机关工作人员和教科书审查人员参与或者变相参与教科书编写的，由县级以上人民政府或者其教育行政部门根据职责权限责令限期改正，依法给予行政处分；有违法所得的，没收违法所得。 </t>
  </si>
  <si>
    <t>对擅自进行教材试验，或未经审定通过，擅自扩大教材试验范围者的处罚</t>
  </si>
  <si>
    <t xml:space="preserve">《中华人民共和国义务教育法》第三十九条：国家实行教科书审定制度。教科书的审定办法由国务院教育行政部门规定。未经审定的教科书，不得出版、选用。 第五十七条：学校有下列情形之一的，由县级人民政府教育行政部门责令限期改正；情节严重的，对直接负责的主管人员和其他直接责任人员依法给予处分：（四）选用未经审定的教科书的 。 第五十九条：有下列情形之一的，依照有关法律、行政法规的规定予以处罚：（三）出版未经依法审定的教科书的。 </t>
  </si>
  <si>
    <t>1、立案责任：发现违法行为，予以审查，符合条件的予以立案，对材料不全的，一次性告知所需材料。
2、调查责任：指定专人负责，及时组织调查取证，与当事人有直接利害关系的应当回避，调查时应出示执法证件，允许当事人辩解陈述。执法人员应保守有关秘密。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7、执行责任：依法生效的行政处罚决定书，吊销许可证。
8、其他：法律法规规章规定应履行的责任。</t>
  </si>
  <si>
    <t>对重点行业系统语言文字规范化评估</t>
  </si>
  <si>
    <t>《中华人民共和国国家通用语言文字法》第九条 国家机关以普通话和规范汉字为公务用语用字。法律另有规定的除外。第十条 学校及其他教育机构以普通话和规范汉字为基本的教育教学用语用字。法律另有规定的除外。学校及其他教育机构通过汉语文课程教授普通话和规范汉字。使用的汉语文教材,应当符合国家通用语言文字的规范和标准。第十一条 汉语文出版物应当符合国家通用语言文字的规范和标准。汉语文出版物中需要使用外国语言文字的,应当用国家通用语言文字作必要的注释。             第十二条 广播电台、电视台以普通话为基本的播音用语。需要使用外国语言为播音用语的,须经国务院广播电视部门批准。第十三条 公共服务行业以规范汉字为基本的服务用字。因公共服务需要,招牌、广告、告示、标志牌等使用外国文字并同时使用中文的,应当使用规范汉字。</t>
  </si>
  <si>
    <t>1.受理责任:根据工作安排或行业、单位、组织、个人申请,对重点行业系统语言文字规范化使用情况进行评估。
2.处置责任:根据评估结果,对未规范使用语言文字或违反《中华人民共和国国家通用语言文字法》的行为或情况提出限期整改的要求和建议。                            
 3.监管责任:对被评估行业、单位、组织、个人的整改情况进行核查,对未根据要求进行整改的单位及人员通报批评并责令其改正。
 4. 其他责任:评估工作结束后,向社会公布、公示评估结果,接受公众监督。</t>
  </si>
  <si>
    <t>权限内教育机构的设立、分立、合并、变更、终止审批权</t>
  </si>
  <si>
    <t>1.《中华人民共和国教育法》(1995年中华人民共和国主席令第45号)第十四条:“ 国务院和地方各级人民政府根据分级管理、分工负责的原则，领导和管理教育工作。中等及中等以下教育在国务院领导下，由地方人民政府管理。 第二十七条:“学校及其他教育机构的设立、变更和终止，应当按照国家有关规定办理审核、批准、注册或者备案手续。”                   2.《中华人民共和国义务教育法》第一条:“县级以上地方人民政府根据本行政区域内居住的适龄儿童、少年的数量和分布状况等因素，按照国家有关规定，制定、调整学校设置规划。新建居民区需要设置学校的，应当与居民区的建设同步进行。”
3.《中华人民共和国高等教育法》（1998年8月29日中华人民共和国主席令第7号 2015年12月27日修正，自2016年6月1日起施行。）第十五条第一款：高等教育包括学历教育和非学历教育。第二十九条：设立实施本科及以上教育的高等学校，由国务院教育行政部门审批；设立实施专科教育的高等学校，由省、自治区、直辖市人民政府审批，报国务院教育行政部门备案；设立其他高等教育机构，由省、自治区、直辖市人民政府教育行政部门审批。审批设立高等学校和其他高等教育机构应当遵守国家有关规定。高等学校和其他高等教育机构分立、合并、终止，变更名称、类别和其他重要事项，由本条第一款规定的审批机关审批。 
4.《中华人民共和国民办教育促进法》（2002年主席令第八十号公布，2016年主席令第五十五号重新修订公布） 第十一条：“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第十七条：“审批机关对批准正式设立的民办学校发给办学许可证。”</t>
  </si>
  <si>
    <t xml:space="preserve">1、受理责任：受理区域内中小学、幼儿园、高等学校及区属中等职业学校相关行政许可申请，应对相关材料的齐全性、内容的完整性进行查验，符合要求的直接受理，不符合要求的，一次性告知原因及补正材料。                   
  2、审查责任：按照教育发展规划和教育政策，对书面申请材料进行审查，提出是否同意的审核意见，组织论证和现场检查验收，告知申请人、利害相关人享有听证权利。
  3、决定责任：作出行政许可或者不予许可决定，法定告知(不予许可的应当书面告知理由)。
  4、送达责任：准予许可的送达发文批复，按规定备案，信息公开。
  5、事后监管责任：材料归档，信息公开。建立实施监督检查的运行机制和管理制度，开展定期和不定期检查，依法采取相关处置措施，给予相应处罚。
  6、其他责任：法律法规规章规定应履行的责任。                                             
</t>
  </si>
  <si>
    <t>中小学德育督导评估</t>
  </si>
  <si>
    <t>其他职权</t>
  </si>
  <si>
    <t>教育部《中小学德育工作指南》:各级教育行政部门要将学校德育工作开展情况纳入对学校督导的重要内容,建立区域、学校德育工作评价体系,适时开展专项督导评估工作。</t>
  </si>
  <si>
    <t xml:space="preserve">1.制定责任:制定中小学德育督导评估方案和评估指标          
2.督导评估责任:开展中小学德育工作专项督导评估                         
3.处置责任:专项督导结束后,就督导事项对被督导单位作出客观公正的评价,对存在的问题进行反馈,提出限期整改的要求和建议。
4.报告公示、公布责任:专项督导结束,发布督导报告和整改意见 。                                                      
5.监管责任:对被督导单位的整改情况进行核查,对未根据督导意见书进行整改的单位及人员通报批评并责令其改正,拒不改正或者情节严重的,对直接负责的主管人员和其他责任人员,向主管部门提出给予处分的建议。
</t>
  </si>
  <si>
    <t>对教育工作督导</t>
  </si>
  <si>
    <t xml:space="preserve">《教育督导条例》(国务院令第624号)第二条:“对法律、法规规定范围的各级各类教育实施教育督导,适用本条例。教育督导包括以下内容:(一)县级以上人民政府对下级人民政府落实教育法律、法规、规章和国家教育方针、政策的督导;(二)县级以上地方人民政府对本行政区域内的学校和其他教育机构(以下统称学校)教育教学工作的督导。”
</t>
  </si>
  <si>
    <t xml:space="preserve">  1.督政责任:主要是对下级行政落实教育法律、法规、规定和国家教育方针、政策实施监督、指导。
重点开展教育投入的管理和使用情况、义务教育普及水平和均衡发展情况、各级各类教育的规划布局和协调发展等情况进行专项督导、督查。
  2.督学责任:主要对各级各类学校和其他教育机构教育教学工作实施监督、指导。
重点对学校实施素质教育的情况,教育教学水平、教育教学管理等教育教学工作情况;校长队伍建设情况,教师资格、职务、聘任等管理制度建设和执行情况,招生、学籍等管理情况和教育质量,学校的安全、卫生制度建设和执行情况,校舍的安全情况,教学和生活设施、设备的配备和使用等教育条件的保障情况实施专项督导或者综合督导。
  3.处置责任:专项督导或者综合督导结束后,就督导事项对被督导单位作出客观公正的评价,向有关上级部门或者主管部门提出对被督导单位或者其相关负责人给予奖惩的建议,对存在的问题提出限期整改的要求和建议。
  4.监管责任:对被督导单位的整改情况进行核查,对未根据督导意见书进行整改的单位及人员通报批评并责令其改正,拒不改正或者情节严重的,对直接负责的主管人员和其他责任人员,向有关人民政府或者主管部门提出给予处分的建议。
  5. 报告公示、公布责任:专项督导或者综合督导结束,向兵团和师党政及主管部门提交督导报告,督导报告向社会公布、公示,接受公众监督。</t>
  </si>
  <si>
    <t>权限内民办非学历教育机构的设立、分立、合并、变更、终止审批</t>
  </si>
  <si>
    <t>1. 《中华人民共和国高等教育法》(1998年8月29日中华人民共和国主席令第7号 2015年12月27日修正,自2016年6月1日起施行。)第十五条第一款:高等教育包括学历教育和非学历教育。第二十九条:设立实施本科及以上教育的高等学校,由国务院教育行政部门审批;设立实施专科教育的高等学校,由省、自治区、直辖市人民政府审批,报国务院教育行政部门备案;设立其他高等教育机构,由省、自治区、直辖市人民政府教育行政部门审批。审批设立高等学校和其他高等教育机构应当遵守国家有关规定。高等学校和其他高等教育机构分立、合并、终止,变更名称、类别和其他重要事项,由本条第一款规定的审批机关审批。
2. 《中华人民共和国民办教育促进法》(2002年主席令第八十号公布,2016年主席令第五十五号重新修订公布) 第十一条:“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第十七条:“审批机关对批准正式设立的民办学校发给办学许可证”。 第五十五条:“民办学校名称、层次、类别的变更,由学校理事会或者董事会报审批机关批准”。
申请变更为其他民办学校,审批机关应当自受理之日起三个月内以书面形式答复;其中申请变更为民办高等学校的,审批机关也可以自受理之日起六个月内以书面形式答复。
3.《中华人民共和国义务教育法》规定设立义务教育阶段民办教育,依据《民办教育促进法》的有关规定执行。</t>
  </si>
  <si>
    <t>1.受理责任:受理权限内民办非学历教育机构的行政许可申请,应对相关材料的齐全性、内容的完整性进行查验,符合要求的直接受理,不符合要求的,一次性告知原因及补正材料. 2.审查责任:审核材料,审批机关应当自收到完成筹备工作的权限内民办非学历教育机构的登记申请书及有关文件之日起三个月内或6个月内完成审查工作。
3.决定责任:法定告知、作出行政许可或者不予行政许可决定(不予许可的应当告知理由)。
4. 送达责任:制发送达文书。
 5.事后监管责任:材料归档,信息公开。建立实施监督检查的运行机制和管理制度,开展定期和不定期检查,依法采取相关处置措施,给予相应处罚。     
 6.其他法律法规规章文件规定应履行的责任。</t>
  </si>
  <si>
    <t>对兵团教育系统先进集体和优秀教师、教育工作者的评选表彰奖励</t>
  </si>
  <si>
    <t>《教育法》第十三条:“国家对发展教育事业做出突出贡献的组织和个人,给予奖励。”《教师法》第三十三条:“国务院和地方各级人民政府及其有关部门对有突出贡献的教师,应当予以表彰、奖励。对有重大贡献的教师,依照国家有关规定授予荣誉称号。”</t>
  </si>
  <si>
    <t>1、制定方案责任:成立评选表彰工作领导小组,在征求人社部门意见基础上,科学制定评选表彰奖励方案。
  2、审核公示责任:严格按照评选表彰奖励方案规定的条件、程序,会同人社部门组织评审,对符合条件的推荐对象进行审核,提出审核意见,报提请评选领导小组研究审定,并进行公示。
  3、送达责任:与制发文件予以送达,做到信息公开。与人社局共同发文予以表彰奖励。                
  4、其他责任:法律法规规章规定应履行的责任。</t>
  </si>
  <si>
    <t>各类教育工作先进集体和个人评选表彰</t>
  </si>
  <si>
    <t>《教育法》第十三条“国家对发展教育事业做出突出贡献的组织和个人,给予奖励。”《义务教育法》第十条“对在义务教育实施工作中做出突出贡献的社会组织和个人,各级人民政府及其有关部门按照有关规定给予表彰、奖励。”《职业教育法》第十条“国家对在职业教育中作出显著成绩的单位和个人给予奖励。”《高等教育法》“国家对教育事业工作中作出显著成绩的单位和个人,给予表彰和奖励。</t>
  </si>
  <si>
    <t>1、制定方案责任:在征求兵团各类教育工作领导小组各成员单位意见基础上,科学制定表彰方案。
  2、组织推荐责任:严格按照表彰方案规定的条件、程序,组织推荐工作,对推荐对象进行初审。
  3、审核公示责任:对符合条件的推荐对象进行审核,并报提请各类教育工作领导小组研究审定,并进行公示。
  4、表彰责任:按照程序报请兵团研究决定,以兵团名义表彰。
  5、其他责任:法律法规规章规定应履行的责任。</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</si>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</sst>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1"/>
      <color theme="1"/>
      <name val="方正仿宋简体"/>
      <charset val="134"/>
    </font>
    <font>
      <sz val="8"/>
      <name val="宋体"/>
      <charset val="134"/>
      <scheme val="minor"/>
    </font>
    <font>
      <sz val="8"/>
      <name val="方正仿宋简体"/>
      <charset val="134"/>
    </font>
    <font>
      <sz val="8"/>
      <color rgb="FFFF0000"/>
      <name val="方正仿宋简体"/>
      <charset val="134"/>
    </font>
    <font>
      <sz val="8"/>
      <color rgb="FF3D4B64"/>
      <name val="方正仿宋简体"/>
      <charset val="134"/>
    </font>
    <font>
      <sz val="10"/>
      <color indexed="8"/>
      <name val="方正仿宋简体"/>
      <charset val="134"/>
    </font>
    <font>
      <sz val="10"/>
      <color theme="1"/>
      <name val="方正仿宋简体"/>
      <charset val="134"/>
    </font>
    <font>
      <sz val="11"/>
      <color rgb="FF9C0006"/>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sz val="12"/>
      <name val="宋体"/>
      <charset val="134"/>
    </font>
    <font>
      <sz val="11"/>
      <color theme="0"/>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3"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6" applyNumberFormat="0" applyFont="0" applyAlignment="0" applyProtection="0">
      <alignment vertical="center"/>
    </xf>
    <xf numFmtId="0" fontId="16" fillId="18"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5" applyNumberFormat="0" applyFill="0" applyAlignment="0" applyProtection="0">
      <alignment vertical="center"/>
    </xf>
    <xf numFmtId="0" fontId="17" fillId="0" borderId="5" applyNumberFormat="0" applyFill="0" applyAlignment="0" applyProtection="0">
      <alignment vertical="center"/>
    </xf>
    <xf numFmtId="0" fontId="16" fillId="10" borderId="0" applyNumberFormat="0" applyBorder="0" applyAlignment="0" applyProtection="0">
      <alignment vertical="center"/>
    </xf>
    <xf numFmtId="0" fontId="14" fillId="0" borderId="4" applyNumberFormat="0" applyFill="0" applyAlignment="0" applyProtection="0">
      <alignment vertical="center"/>
    </xf>
    <xf numFmtId="0" fontId="16" fillId="22" borderId="0" applyNumberFormat="0" applyBorder="0" applyAlignment="0" applyProtection="0">
      <alignment vertical="center"/>
    </xf>
    <xf numFmtId="0" fontId="25" fillId="23" borderId="7" applyNumberFormat="0" applyAlignment="0" applyProtection="0">
      <alignment vertical="center"/>
    </xf>
    <xf numFmtId="0" fontId="26" fillId="23" borderId="3" applyNumberFormat="0" applyAlignment="0" applyProtection="0">
      <alignment vertical="center"/>
    </xf>
    <xf numFmtId="0" fontId="27" fillId="24" borderId="8" applyNumberFormat="0" applyAlignment="0" applyProtection="0">
      <alignment vertical="center"/>
    </xf>
    <xf numFmtId="0" fontId="12" fillId="26" borderId="0" applyNumberFormat="0" applyBorder="0" applyAlignment="0" applyProtection="0">
      <alignment vertical="center"/>
    </xf>
    <xf numFmtId="0" fontId="16" fillId="21"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18" fillId="12" borderId="0" applyNumberFormat="0" applyBorder="0" applyAlignment="0" applyProtection="0">
      <alignment vertical="center"/>
    </xf>
    <xf numFmtId="0" fontId="30" fillId="28" borderId="0" applyNumberFormat="0" applyBorder="0" applyAlignment="0" applyProtection="0">
      <alignment vertical="center"/>
    </xf>
    <xf numFmtId="0" fontId="12" fillId="31" borderId="0" applyNumberFormat="0" applyBorder="0" applyAlignment="0" applyProtection="0">
      <alignment vertical="center"/>
    </xf>
    <xf numFmtId="0" fontId="16" fillId="27" borderId="0" applyNumberFormat="0" applyBorder="0" applyAlignment="0" applyProtection="0">
      <alignment vertical="center"/>
    </xf>
    <xf numFmtId="0" fontId="12" fillId="3" borderId="0" applyNumberFormat="0" applyBorder="0" applyAlignment="0" applyProtection="0">
      <alignment vertical="center"/>
    </xf>
    <xf numFmtId="0" fontId="12" fillId="32" borderId="0" applyNumberFormat="0" applyBorder="0" applyAlignment="0" applyProtection="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16" fillId="20" borderId="0" applyNumberFormat="0" applyBorder="0" applyAlignment="0" applyProtection="0">
      <alignment vertical="center"/>
    </xf>
    <xf numFmtId="0" fontId="16" fillId="19" borderId="0" applyNumberFormat="0" applyBorder="0" applyAlignment="0" applyProtection="0">
      <alignment vertical="center"/>
    </xf>
    <xf numFmtId="0" fontId="12" fillId="9" borderId="0" applyNumberFormat="0" applyBorder="0" applyAlignment="0" applyProtection="0">
      <alignment vertical="center"/>
    </xf>
    <xf numFmtId="0" fontId="12" fillId="16" borderId="0" applyNumberFormat="0" applyBorder="0" applyAlignment="0" applyProtection="0">
      <alignment vertical="center"/>
    </xf>
    <xf numFmtId="0" fontId="16" fillId="8" borderId="0" applyNumberFormat="0" applyBorder="0" applyAlignment="0" applyProtection="0">
      <alignment vertical="center"/>
    </xf>
    <xf numFmtId="0" fontId="12" fillId="14" borderId="0" applyNumberFormat="0" applyBorder="0" applyAlignment="0" applyProtection="0">
      <alignment vertical="center"/>
    </xf>
    <xf numFmtId="0" fontId="16" fillId="25" borderId="0" applyNumberFormat="0" applyBorder="0" applyAlignment="0" applyProtection="0">
      <alignment vertical="center"/>
    </xf>
    <xf numFmtId="0" fontId="16" fillId="5" borderId="0" applyNumberFormat="0" applyBorder="0" applyAlignment="0" applyProtection="0">
      <alignment vertical="center"/>
    </xf>
    <xf numFmtId="0" fontId="12" fillId="30" borderId="0" applyNumberFormat="0" applyBorder="0" applyAlignment="0" applyProtection="0">
      <alignment vertical="center"/>
    </xf>
    <xf numFmtId="0" fontId="16" fillId="29" borderId="0" applyNumberFormat="0" applyBorder="0" applyAlignment="0" applyProtection="0">
      <alignment vertical="center"/>
    </xf>
    <xf numFmtId="0" fontId="15" fillId="0" borderId="0">
      <alignment vertical="center"/>
    </xf>
  </cellStyleXfs>
  <cellXfs count="19">
    <xf numFmtId="0" fontId="0" fillId="0" borderId="0" xfId="0">
      <alignment vertical="center"/>
    </xf>
    <xf numFmtId="0" fontId="1" fillId="0" borderId="0" xfId="0" applyFont="1" applyBorder="1">
      <alignment vertical="center"/>
    </xf>
    <xf numFmtId="0" fontId="0" fillId="0" borderId="0" xfId="0" applyBorder="1">
      <alignment vertical="center"/>
    </xf>
    <xf numFmtId="0" fontId="2" fillId="0" borderId="0" xfId="0" applyFont="1" applyBorder="1" applyAlignment="1">
      <alignment horizontal="center" vertical="center"/>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top" wrapText="1"/>
    </xf>
    <xf numFmtId="0" fontId="6" fillId="0" borderId="1" xfId="49" applyNumberFormat="1" applyFont="1" applyFill="1" applyBorder="1" applyAlignment="1" applyProtection="1">
      <alignment horizontal="left" vertical="top" wrapText="1"/>
    </xf>
    <xf numFmtId="0" fontId="9"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s>
  <dxfs count="2">
    <dxf>
      <font>
        <b val="0"/>
        <i val="0"/>
        <strike val="0"/>
        <u val="none"/>
        <sz val="10"/>
        <color rgb="FF9C0006"/>
      </font>
      <fill>
        <patternFill patternType="solid">
          <bgColor rgb="FFFFC7CE"/>
        </patternFill>
      </fill>
    </dxf>
    <dxf>
      <fill>
        <patternFill patternType="solid">
          <bgColor rgb="FFFF9900"/>
        </patternFill>
      </fill>
    </dxf>
  </dxf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7"/>
  <sheetViews>
    <sheetView tabSelected="1" view="pageBreakPreview" zoomScaleNormal="100" workbookViewId="0">
      <selection activeCell="A5" sqref="A5:A33"/>
    </sheetView>
  </sheetViews>
  <sheetFormatPr defaultColWidth="9" defaultRowHeight="13.5" outlineLevelCol="6"/>
  <cols>
    <col min="1" max="1" width="4.875" customWidth="1"/>
    <col min="2" max="2" width="18.375" customWidth="1"/>
    <col min="3" max="3" width="5.25" customWidth="1"/>
    <col min="4" max="4" width="122" customWidth="1"/>
    <col min="5" max="5" width="5" customWidth="1"/>
    <col min="6" max="6" width="54.6833333333333" customWidth="1"/>
    <col min="7" max="7" width="4.75" customWidth="1"/>
  </cols>
  <sheetData>
    <row r="1" ht="17.25" customHeight="1" spans="1:7">
      <c r="A1" s="1" t="s">
        <v>0</v>
      </c>
      <c r="B1" s="2"/>
      <c r="C1" s="2"/>
      <c r="D1" s="2"/>
      <c r="E1" s="2"/>
      <c r="F1" s="2"/>
      <c r="G1" s="2"/>
    </row>
    <row r="2" ht="24.75" customHeight="1" spans="1:7">
      <c r="A2" s="3" t="s">
        <v>1</v>
      </c>
      <c r="B2" s="3"/>
      <c r="C2" s="3"/>
      <c r="D2" s="3"/>
      <c r="E2" s="3"/>
      <c r="F2" s="3"/>
      <c r="G2" s="3"/>
    </row>
    <row r="3" ht="19.5" customHeight="1" spans="1:7">
      <c r="A3" s="4" t="s">
        <v>2</v>
      </c>
      <c r="B3" s="4"/>
      <c r="C3" s="4"/>
      <c r="D3" s="3"/>
      <c r="E3" s="3"/>
      <c r="F3" s="3"/>
      <c r="G3" s="3"/>
    </row>
    <row r="4" ht="55.5" customHeight="1" spans="1:7">
      <c r="A4" s="5" t="s">
        <v>3</v>
      </c>
      <c r="B4" s="5" t="s">
        <v>4</v>
      </c>
      <c r="C4" s="5" t="s">
        <v>5</v>
      </c>
      <c r="D4" s="5" t="s">
        <v>6</v>
      </c>
      <c r="E4" s="5" t="s">
        <v>7</v>
      </c>
      <c r="F4" s="5" t="s">
        <v>8</v>
      </c>
      <c r="G4" s="5" t="s">
        <v>9</v>
      </c>
    </row>
    <row r="5" ht="83" customHeight="1" spans="1:7">
      <c r="A5" s="6">
        <v>1</v>
      </c>
      <c r="B5" s="7" t="s">
        <v>10</v>
      </c>
      <c r="C5" s="7" t="s">
        <v>11</v>
      </c>
      <c r="D5" s="7" t="s">
        <v>12</v>
      </c>
      <c r="E5" s="8" t="s">
        <v>13</v>
      </c>
      <c r="F5" s="9" t="s">
        <v>14</v>
      </c>
      <c r="G5" s="10">
        <v>2019</v>
      </c>
    </row>
    <row r="6" ht="158" customHeight="1" spans="1:7">
      <c r="A6" s="6">
        <v>2</v>
      </c>
      <c r="B6" s="11" t="s">
        <v>15</v>
      </c>
      <c r="C6" s="11" t="s">
        <v>16</v>
      </c>
      <c r="D6" s="11" t="s">
        <v>17</v>
      </c>
      <c r="E6" s="8" t="s">
        <v>13</v>
      </c>
      <c r="F6" s="12" t="s">
        <v>18</v>
      </c>
      <c r="G6" s="10">
        <v>2019</v>
      </c>
    </row>
    <row r="7" ht="203" customHeight="1" spans="1:7">
      <c r="A7" s="6">
        <v>3</v>
      </c>
      <c r="B7" s="11" t="s">
        <v>19</v>
      </c>
      <c r="C7" s="11" t="s">
        <v>16</v>
      </c>
      <c r="D7" s="11" t="s">
        <v>20</v>
      </c>
      <c r="E7" s="8" t="s">
        <v>13</v>
      </c>
      <c r="F7" s="12" t="s">
        <v>21</v>
      </c>
      <c r="G7" s="10">
        <v>2019</v>
      </c>
    </row>
    <row r="8" ht="155" customHeight="1" spans="1:7">
      <c r="A8" s="6">
        <v>4</v>
      </c>
      <c r="B8" s="11" t="s">
        <v>22</v>
      </c>
      <c r="C8" s="11" t="s">
        <v>16</v>
      </c>
      <c r="D8" s="11" t="s">
        <v>23</v>
      </c>
      <c r="E8" s="8" t="s">
        <v>13</v>
      </c>
      <c r="F8" s="12" t="s">
        <v>24</v>
      </c>
      <c r="G8" s="10">
        <v>2019</v>
      </c>
    </row>
    <row r="9" ht="159" customHeight="1" spans="1:7">
      <c r="A9" s="6">
        <v>5</v>
      </c>
      <c r="B9" s="11" t="s">
        <v>25</v>
      </c>
      <c r="C9" s="11" t="s">
        <v>16</v>
      </c>
      <c r="D9" s="11" t="s">
        <v>26</v>
      </c>
      <c r="E9" s="8" t="s">
        <v>13</v>
      </c>
      <c r="F9" s="12" t="s">
        <v>24</v>
      </c>
      <c r="G9" s="10">
        <v>2019</v>
      </c>
    </row>
    <row r="10" ht="167" customHeight="1" spans="1:7">
      <c r="A10" s="6">
        <v>6</v>
      </c>
      <c r="B10" s="11" t="s">
        <v>27</v>
      </c>
      <c r="C10" s="11"/>
      <c r="D10" s="11" t="s">
        <v>28</v>
      </c>
      <c r="E10" s="8" t="s">
        <v>13</v>
      </c>
      <c r="F10" s="12" t="s">
        <v>24</v>
      </c>
      <c r="G10" s="10"/>
    </row>
    <row r="11" ht="142" customHeight="1" spans="1:7">
      <c r="A11" s="6">
        <v>7</v>
      </c>
      <c r="B11" s="11" t="s">
        <v>29</v>
      </c>
      <c r="C11" s="11" t="s">
        <v>30</v>
      </c>
      <c r="D11" s="11" t="s">
        <v>31</v>
      </c>
      <c r="E11" s="8" t="s">
        <v>13</v>
      </c>
      <c r="F11" s="12" t="s">
        <v>32</v>
      </c>
      <c r="G11" s="10">
        <v>2019</v>
      </c>
    </row>
    <row r="12" ht="69" customHeight="1" spans="1:7">
      <c r="A12" s="6">
        <v>8</v>
      </c>
      <c r="B12" s="11" t="s">
        <v>33</v>
      </c>
      <c r="C12" s="11" t="s">
        <v>34</v>
      </c>
      <c r="D12" s="11" t="s">
        <v>35</v>
      </c>
      <c r="E12" s="8" t="s">
        <v>13</v>
      </c>
      <c r="F12" s="12" t="s">
        <v>36</v>
      </c>
      <c r="G12" s="10">
        <v>2019</v>
      </c>
    </row>
    <row r="13" ht="157" customHeight="1" spans="1:7">
      <c r="A13" s="6">
        <v>9</v>
      </c>
      <c r="B13" s="11" t="s">
        <v>37</v>
      </c>
      <c r="C13" s="11" t="s">
        <v>16</v>
      </c>
      <c r="D13" s="11" t="s">
        <v>38</v>
      </c>
      <c r="E13" s="8" t="s">
        <v>13</v>
      </c>
      <c r="F13" s="12" t="s">
        <v>39</v>
      </c>
      <c r="G13" s="10">
        <v>2019</v>
      </c>
    </row>
    <row r="14" ht="135" customHeight="1" spans="1:7">
      <c r="A14" s="6">
        <v>10</v>
      </c>
      <c r="B14" s="11" t="s">
        <v>40</v>
      </c>
      <c r="C14" s="11" t="s">
        <v>30</v>
      </c>
      <c r="D14" s="11" t="s">
        <v>41</v>
      </c>
      <c r="E14" s="8" t="s">
        <v>13</v>
      </c>
      <c r="F14" s="12" t="s">
        <v>42</v>
      </c>
      <c r="G14" s="10">
        <v>2019</v>
      </c>
    </row>
    <row r="15" ht="54" customHeight="1" spans="1:7">
      <c r="A15" s="6">
        <v>11</v>
      </c>
      <c r="B15" s="11" t="s">
        <v>43</v>
      </c>
      <c r="C15" s="11" t="s">
        <v>44</v>
      </c>
      <c r="D15" s="11" t="s">
        <v>45</v>
      </c>
      <c r="E15" s="8" t="s">
        <v>13</v>
      </c>
      <c r="F15" s="13" t="s">
        <v>46</v>
      </c>
      <c r="G15" s="10">
        <v>2019</v>
      </c>
    </row>
    <row r="16" ht="71" customHeight="1" spans="1:7">
      <c r="A16" s="6">
        <v>12</v>
      </c>
      <c r="B16" s="11" t="s">
        <v>47</v>
      </c>
      <c r="C16" s="11" t="s">
        <v>16</v>
      </c>
      <c r="D16" s="11" t="s">
        <v>48</v>
      </c>
      <c r="E16" s="8" t="s">
        <v>13</v>
      </c>
      <c r="F16" s="12" t="s">
        <v>49</v>
      </c>
      <c r="G16" s="10">
        <v>2019</v>
      </c>
    </row>
    <row r="17" ht="83" customHeight="1" spans="1:7">
      <c r="A17" s="6">
        <v>13</v>
      </c>
      <c r="B17" s="11" t="s">
        <v>50</v>
      </c>
      <c r="C17" s="11" t="s">
        <v>30</v>
      </c>
      <c r="D17" s="11" t="s">
        <v>51</v>
      </c>
      <c r="E17" s="8" t="s">
        <v>13</v>
      </c>
      <c r="F17" s="12" t="s">
        <v>52</v>
      </c>
      <c r="G17" s="10">
        <v>2019</v>
      </c>
    </row>
    <row r="18" ht="166" customHeight="1" spans="1:7">
      <c r="A18" s="6">
        <v>14</v>
      </c>
      <c r="B18" s="11" t="s">
        <v>53</v>
      </c>
      <c r="C18" s="11" t="s">
        <v>16</v>
      </c>
      <c r="D18" s="11" t="s">
        <v>54</v>
      </c>
      <c r="E18" s="8" t="s">
        <v>13</v>
      </c>
      <c r="F18" s="12" t="s">
        <v>24</v>
      </c>
      <c r="G18" s="10">
        <v>2019</v>
      </c>
    </row>
    <row r="19" ht="165" customHeight="1" spans="1:7">
      <c r="A19" s="6">
        <v>15</v>
      </c>
      <c r="B19" s="11" t="s">
        <v>55</v>
      </c>
      <c r="C19" s="11" t="s">
        <v>16</v>
      </c>
      <c r="D19" s="11" t="s">
        <v>56</v>
      </c>
      <c r="E19" s="8" t="s">
        <v>13</v>
      </c>
      <c r="F19" s="12" t="s">
        <v>24</v>
      </c>
      <c r="G19" s="10">
        <v>2019</v>
      </c>
    </row>
    <row r="20" ht="153" customHeight="1" spans="1:7">
      <c r="A20" s="6">
        <v>16</v>
      </c>
      <c r="B20" s="11" t="s">
        <v>57</v>
      </c>
      <c r="C20" s="11" t="s">
        <v>16</v>
      </c>
      <c r="D20" s="11" t="s">
        <v>58</v>
      </c>
      <c r="E20" s="8" t="s">
        <v>13</v>
      </c>
      <c r="F20" s="12" t="s">
        <v>24</v>
      </c>
      <c r="G20" s="10">
        <v>2019</v>
      </c>
    </row>
    <row r="21" ht="162" customHeight="1" spans="1:7">
      <c r="A21" s="6">
        <v>17</v>
      </c>
      <c r="B21" s="11" t="s">
        <v>59</v>
      </c>
      <c r="C21" s="11" t="s">
        <v>16</v>
      </c>
      <c r="D21" s="11" t="s">
        <v>60</v>
      </c>
      <c r="E21" s="8" t="s">
        <v>13</v>
      </c>
      <c r="F21" s="12" t="s">
        <v>24</v>
      </c>
      <c r="G21" s="10">
        <v>2019</v>
      </c>
    </row>
    <row r="22" ht="158" customHeight="1" spans="1:7">
      <c r="A22" s="6">
        <v>18</v>
      </c>
      <c r="B22" s="11" t="s">
        <v>61</v>
      </c>
      <c r="C22" s="11" t="s">
        <v>16</v>
      </c>
      <c r="D22" s="11" t="s">
        <v>62</v>
      </c>
      <c r="E22" s="8" t="s">
        <v>13</v>
      </c>
      <c r="F22" s="12" t="s">
        <v>24</v>
      </c>
      <c r="G22" s="10">
        <v>2019</v>
      </c>
    </row>
    <row r="23" ht="202" customHeight="1" spans="1:7">
      <c r="A23" s="6">
        <v>19</v>
      </c>
      <c r="B23" s="11" t="s">
        <v>63</v>
      </c>
      <c r="C23" s="11" t="s">
        <v>16</v>
      </c>
      <c r="D23" s="11" t="s">
        <v>62</v>
      </c>
      <c r="E23" s="8" t="s">
        <v>13</v>
      </c>
      <c r="F23" s="12" t="s">
        <v>64</v>
      </c>
      <c r="G23" s="10">
        <v>2019</v>
      </c>
    </row>
    <row r="24" ht="84" customHeight="1" spans="1:7">
      <c r="A24" s="6">
        <v>20</v>
      </c>
      <c r="B24" s="11" t="s">
        <v>65</v>
      </c>
      <c r="C24" s="11" t="s">
        <v>30</v>
      </c>
      <c r="D24" s="11" t="s">
        <v>66</v>
      </c>
      <c r="E24" s="8" t="s">
        <v>13</v>
      </c>
      <c r="F24" s="12" t="s">
        <v>67</v>
      </c>
      <c r="G24" s="10">
        <v>2019</v>
      </c>
    </row>
    <row r="25" ht="157" customHeight="1" spans="1:7">
      <c r="A25" s="6">
        <v>21</v>
      </c>
      <c r="B25" s="11" t="s">
        <v>68</v>
      </c>
      <c r="C25" s="11" t="s">
        <v>16</v>
      </c>
      <c r="D25" s="11" t="s">
        <v>69</v>
      </c>
      <c r="E25" s="8" t="s">
        <v>13</v>
      </c>
      <c r="F25" s="12" t="s">
        <v>24</v>
      </c>
      <c r="G25" s="10">
        <v>2019</v>
      </c>
    </row>
    <row r="26" ht="159" customHeight="1" spans="1:7">
      <c r="A26" s="6">
        <v>22</v>
      </c>
      <c r="B26" s="11" t="s">
        <v>70</v>
      </c>
      <c r="C26" s="11" t="s">
        <v>16</v>
      </c>
      <c r="D26" s="11" t="s">
        <v>71</v>
      </c>
      <c r="E26" s="8" t="s">
        <v>13</v>
      </c>
      <c r="F26" s="12" t="s">
        <v>72</v>
      </c>
      <c r="G26" s="10">
        <v>2019</v>
      </c>
    </row>
    <row r="27" ht="91" customHeight="1" spans="1:7">
      <c r="A27" s="6">
        <v>23</v>
      </c>
      <c r="B27" s="14" t="s">
        <v>73</v>
      </c>
      <c r="C27" s="11"/>
      <c r="D27" s="11" t="s">
        <v>74</v>
      </c>
      <c r="E27" s="8" t="s">
        <v>13</v>
      </c>
      <c r="F27" s="12" t="s">
        <v>75</v>
      </c>
      <c r="G27" s="10">
        <v>2019</v>
      </c>
    </row>
    <row r="28" ht="192" customHeight="1" spans="1:7">
      <c r="A28" s="6">
        <v>24</v>
      </c>
      <c r="B28" s="15" t="s">
        <v>76</v>
      </c>
      <c r="C28" s="11" t="s">
        <v>11</v>
      </c>
      <c r="D28" s="11" t="s">
        <v>77</v>
      </c>
      <c r="E28" s="8" t="s">
        <v>13</v>
      </c>
      <c r="F28" s="13" t="s">
        <v>78</v>
      </c>
      <c r="G28" s="10">
        <v>2019</v>
      </c>
    </row>
    <row r="29" ht="148" customHeight="1" spans="1:7">
      <c r="A29" s="6">
        <v>25</v>
      </c>
      <c r="B29" s="14" t="s">
        <v>79</v>
      </c>
      <c r="C29" s="11" t="s">
        <v>80</v>
      </c>
      <c r="D29" s="11" t="s">
        <v>81</v>
      </c>
      <c r="E29" s="8" t="s">
        <v>13</v>
      </c>
      <c r="F29" s="13" t="s">
        <v>82</v>
      </c>
      <c r="G29" s="10">
        <v>2019</v>
      </c>
    </row>
    <row r="30" ht="277" customHeight="1" spans="1:7">
      <c r="A30" s="6">
        <v>26</v>
      </c>
      <c r="B30" s="14" t="s">
        <v>83</v>
      </c>
      <c r="C30" s="11" t="s">
        <v>80</v>
      </c>
      <c r="D30" s="11" t="s">
        <v>84</v>
      </c>
      <c r="E30" s="8" t="s">
        <v>13</v>
      </c>
      <c r="F30" s="13" t="s">
        <v>85</v>
      </c>
      <c r="G30" s="10">
        <v>2019</v>
      </c>
    </row>
    <row r="31" ht="154" customHeight="1" spans="1:7">
      <c r="A31" s="6">
        <v>27</v>
      </c>
      <c r="B31" s="16" t="s">
        <v>86</v>
      </c>
      <c r="C31" s="11" t="s">
        <v>11</v>
      </c>
      <c r="D31" s="11" t="s">
        <v>87</v>
      </c>
      <c r="E31" s="8" t="s">
        <v>13</v>
      </c>
      <c r="F31" s="13" t="s">
        <v>88</v>
      </c>
      <c r="G31" s="10">
        <v>2019</v>
      </c>
    </row>
    <row r="32" ht="98" customHeight="1" spans="1:7">
      <c r="A32" s="6">
        <v>28</v>
      </c>
      <c r="B32" s="16" t="s">
        <v>89</v>
      </c>
      <c r="C32" s="11" t="s">
        <v>44</v>
      </c>
      <c r="D32" s="11" t="s">
        <v>90</v>
      </c>
      <c r="E32" s="8" t="s">
        <v>13</v>
      </c>
      <c r="F32" s="13" t="s">
        <v>91</v>
      </c>
      <c r="G32" s="10">
        <v>2019</v>
      </c>
    </row>
    <row r="33" ht="112" customHeight="1" spans="1:7">
      <c r="A33" s="6">
        <v>29</v>
      </c>
      <c r="B33" s="16" t="s">
        <v>92</v>
      </c>
      <c r="C33" s="11" t="s">
        <v>44</v>
      </c>
      <c r="D33" s="11" t="s">
        <v>93</v>
      </c>
      <c r="E33" s="8" t="s">
        <v>13</v>
      </c>
      <c r="F33" s="13" t="s">
        <v>94</v>
      </c>
      <c r="G33" s="10">
        <v>2019</v>
      </c>
    </row>
    <row r="34" ht="97.5" customHeight="1" spans="1:7">
      <c r="A34" s="17" t="s">
        <v>95</v>
      </c>
      <c r="B34" s="17"/>
      <c r="C34" s="18" t="s">
        <v>96</v>
      </c>
      <c r="D34" s="18"/>
      <c r="E34" s="18"/>
      <c r="F34" s="18"/>
      <c r="G34" s="18"/>
    </row>
    <row r="35" ht="97.5" customHeight="1" spans="1:7">
      <c r="A35" s="17" t="s">
        <v>97</v>
      </c>
      <c r="B35" s="17"/>
      <c r="C35" s="18" t="s">
        <v>96</v>
      </c>
      <c r="D35" s="18"/>
      <c r="E35" s="18"/>
      <c r="F35" s="18"/>
      <c r="G35" s="18"/>
    </row>
    <row r="36" ht="97.5" customHeight="1" spans="1:7">
      <c r="A36" s="17" t="s">
        <v>98</v>
      </c>
      <c r="B36" s="17"/>
      <c r="C36" s="18" t="s">
        <v>96</v>
      </c>
      <c r="D36" s="18"/>
      <c r="E36" s="18"/>
      <c r="F36" s="18"/>
      <c r="G36" s="18"/>
    </row>
    <row r="37" ht="101.25" customHeight="1" spans="1:7">
      <c r="A37" s="17" t="s">
        <v>99</v>
      </c>
      <c r="B37" s="17"/>
      <c r="C37" s="18" t="s">
        <v>96</v>
      </c>
      <c r="D37" s="18"/>
      <c r="E37" s="18"/>
      <c r="F37" s="18"/>
      <c r="G37" s="18"/>
    </row>
  </sheetData>
  <mergeCells count="10">
    <mergeCell ref="A2:G2"/>
    <mergeCell ref="A3:C3"/>
    <mergeCell ref="A34:B34"/>
    <mergeCell ref="C34:G34"/>
    <mergeCell ref="A35:B35"/>
    <mergeCell ref="C35:G35"/>
    <mergeCell ref="A36:B36"/>
    <mergeCell ref="C36:G36"/>
    <mergeCell ref="A37:B37"/>
    <mergeCell ref="C37:G37"/>
  </mergeCells>
  <conditionalFormatting sqref="F15">
    <cfRule type="duplicateValues" dxfId="0" priority="15"/>
    <cfRule type="duplicateValues" dxfId="0" priority="16" stopIfTrue="1"/>
    <cfRule type="duplicateValues" dxfId="0" priority="17"/>
    <cfRule type="duplicateValues" dxfId="0" priority="18"/>
    <cfRule type="duplicateValues" dxfId="0" priority="19" stopIfTrue="1"/>
  </conditionalFormatting>
  <conditionalFormatting sqref="B27">
    <cfRule type="duplicateValues" dxfId="1" priority="5"/>
  </conditionalFormatting>
  <conditionalFormatting sqref="B28">
    <cfRule type="duplicateValues" dxfId="1" priority="4"/>
  </conditionalFormatting>
  <conditionalFormatting sqref="B29">
    <cfRule type="duplicateValues" dxfId="1" priority="2"/>
  </conditionalFormatting>
  <conditionalFormatting sqref="B30">
    <cfRule type="duplicateValues" dxfId="1" priority="1"/>
  </conditionalFormatting>
  <conditionalFormatting sqref="B31:B33">
    <cfRule type="duplicateValues" dxfId="1" priority="3"/>
  </conditionalFormatting>
  <conditionalFormatting sqref="F28:F33">
    <cfRule type="duplicateValues" dxfId="0" priority="10"/>
    <cfRule type="duplicateValues" dxfId="0" priority="11" stopIfTrue="1"/>
    <cfRule type="duplicateValues" dxfId="0" priority="12"/>
    <cfRule type="duplicateValues" dxfId="0" priority="13"/>
    <cfRule type="duplicateValues" dxfId="0" priority="14" stopIfTrue="1"/>
  </conditionalFormatting>
  <pageMargins left="0.700694444444445" right="0.700694444444445" top="0.751388888888889" bottom="0.751388888888889" header="0.298611111111111" footer="0.298611111111111"/>
  <pageSetup paperSize="8" scale="91" fitToHeight="0" orientation="landscape" horizontalDpi="600" verticalDpi="300"/>
  <headerFooter/>
  <rowBreaks count="4" manualBreakCount="4">
    <brk id="8" max="16383" man="1"/>
    <brk id="13" max="16383" man="1"/>
    <brk id="27" max="16383" man="1"/>
    <brk id="3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骑着毛驴上天山</cp:lastModifiedBy>
  <dcterms:created xsi:type="dcterms:W3CDTF">2006-09-13T11:21:00Z</dcterms:created>
  <dcterms:modified xsi:type="dcterms:W3CDTF">2021-08-27T02:50:45Z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B7DFBB8390A94547B21CF34F5CB01BC1</vt:lpwstr>
  </property>
</Properties>
</file>